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<sst xmlns="http://schemas.openxmlformats.org/spreadsheetml/2006/main" count="171" uniqueCount="171">
  <si>
    <t>Criticidade</t>
  </si>
  <si>
    <t>Modo/Falha</t>
  </si>
  <si>
    <t>Catastrófico</t>
  </si>
  <si>
    <t>Crítico</t>
  </si>
  <si>
    <t>Marginal</t>
  </si>
  <si>
    <t>Mínimo</t>
  </si>
  <si>
    <t>Insignificante</t>
  </si>
  <si>
    <t>Efeito</t>
  </si>
  <si>
    <t>Descoloração das Tubulações de Água de Resfriamento</t>
  </si>
  <si>
    <t>Entupimento das Tubulações de Água de Resfriamento</t>
  </si>
  <si>
    <t>Corrosão interna das Tubulações de Água de Resfriamento</t>
  </si>
  <si>
    <t>Degradação da fixação das Tubulações de Água de Resfriamento</t>
  </si>
  <si>
    <t>Incompatibilidade eletromagnética das Tubulações de Água de Resfriamento</t>
  </si>
  <si>
    <t>Perda de estanqueidade e vedação das Tubulações de Água de Resfriamento</t>
  </si>
  <si>
    <t>Corrosão externa das Tubulações de Água de Resfriamento</t>
  </si>
  <si>
    <t>Degradação da fixação das Bombas de Circulação de Água de Resfriamento</t>
  </si>
  <si>
    <t>Vazão insuficiente nas Bombas de Circulação de Água de Resfriamento</t>
  </si>
  <si>
    <t>Pressão excessiva nas Bombas de Circulação de Água de Resfriamento</t>
  </si>
  <si>
    <t>Impossibilidade de operação das Bombas de Circulação de Água de Resfriamento</t>
  </si>
  <si>
    <t>Excesso de vibração nas Bombas de Circulação de Água de Resfriamento</t>
  </si>
  <si>
    <t>Falha do sistema de automação das Bombas de Circulação de Água de Resfriamento</t>
  </si>
  <si>
    <t>Perda de vedação e estanqueidade das Bombas de Circulação de Água de Resfriamento</t>
  </si>
  <si>
    <t>Perda de isolamento das Bombas de Circulação de Água de Resfriamento</t>
  </si>
  <si>
    <t>Pressão insuficiente nas Bombas de Circulação de Água de Resfriamento</t>
  </si>
  <si>
    <t>Deficiência de lubrificação das Bombas de Circulação de Água de Resfriamento</t>
  </si>
  <si>
    <t>Desgaste mecânico das Bombas de Circulação de Água de Resfriamento</t>
  </si>
  <si>
    <t>Excesso de velocidade dos Ventiladores de Resfriamento</t>
  </si>
  <si>
    <t>Degradação do isolamento dos Ventiladores de Resfriamento</t>
  </si>
  <si>
    <t>Deformação das pás dos Ventiladores de Resfriamento</t>
  </si>
  <si>
    <t>Excesso de vibração dos Ventiladores de Resfriamento</t>
  </si>
  <si>
    <t>Impossibilidade de operação dos Ventiladores de Resfriamento</t>
  </si>
  <si>
    <t>Fadiga mecânica dos Ventiladores de Resfriamento</t>
  </si>
  <si>
    <t>Desgaste mecânico dos Ventiladores de Resfriamento</t>
  </si>
  <si>
    <t>Velocidade insuficiente dos Ventiladores de Resfriamento</t>
  </si>
  <si>
    <t>Degradação da fixação dos Ventiladores de Resfriamento</t>
  </si>
  <si>
    <t>Contaminação da Água de Resfriamento</t>
  </si>
  <si>
    <t>Excesso de Água de Resfriamento</t>
  </si>
  <si>
    <t>Insuficiência de Água de Resfriamento</t>
  </si>
  <si>
    <t>Degradação da fixação das Juntas das Tubulações de Resfriamento</t>
  </si>
  <si>
    <t>Degradação do material das Juntas das Tubulações de Resfriamento</t>
  </si>
  <si>
    <t>Perda de estanqueidade das Juntas das Tubulações de Resfriamento</t>
  </si>
  <si>
    <t>Fadiga do Material das Juntas das Tubulações de Resfriamento</t>
  </si>
  <si>
    <t>Perda de pressão na conexão nas Juntas das Tubulações de Resfriamento</t>
  </si>
  <si>
    <t>Oxidação interna dos Radiadores ou Trocadores de Calor de Resfriamento a Ar</t>
  </si>
  <si>
    <t>Entupimento dos Radiadores ou Trocadores de Calor de Resfriamento a Ar</t>
  </si>
  <si>
    <t>Oxidação externa dos Radiadores ou Trocadores de Calor de Resfriamento a Ar</t>
  </si>
  <si>
    <t>Sujeira e depósitos sólidos na superfície dos Radiadores ou Trocadores de Calor de Resfriamento a Ar</t>
  </si>
  <si>
    <t>Deformação mecânica dos Radiadores ou Trocadores de Calor de Resfriamento a Ar</t>
  </si>
  <si>
    <t>Perfuração dos Radiadores ou Trocadores de Calor de Resfriamento a Ar</t>
  </si>
  <si>
    <t>Perda de estanqueidade ou vedação dos Radiadores ou Trocadores de Calor de Resfriamento a Ar</t>
  </si>
  <si>
    <t>Degradação da fixação dos Radiadores ou Trocadores de Calor de Resfriamento a Ar</t>
  </si>
  <si>
    <t>Sobrecarga dos Motores dos Ventiladores de Resfriamento</t>
  </si>
  <si>
    <t>Degradação da fixação dos Motores dos Ventiladores de Resfriamento</t>
  </si>
  <si>
    <t>Desgaste mecânico dos Motores dos Ventiladores de Resfriamento</t>
  </si>
  <si>
    <t>Inoperância dos Motores dos Ventiladores de Resfriamento</t>
  </si>
  <si>
    <t>Torque insuficiente dos Motores dos Ventiladores de Resfriamento</t>
  </si>
  <si>
    <t>Deficiência de lubrificação dos Motores dos Ventiladores de Resfriamento</t>
  </si>
  <si>
    <t>Degradação do isolamento dos Motores dos Ventiladores de Resfriamento</t>
  </si>
  <si>
    <t>Excesso de umidade no Quadro de Controle de Resfriamento</t>
  </si>
  <si>
    <t>Degradação do isolamento do Quadro de Controle de Resfriamento</t>
  </si>
  <si>
    <t>Degradação da refrigeração do Quadro de Controle de Resfriamento</t>
  </si>
  <si>
    <t>Mau funcionamento do Quadro de Controle de Resfriamento</t>
  </si>
  <si>
    <t>Deformação mecânica do Quadro de Controle de Resfriamento</t>
  </si>
  <si>
    <t>Excesso de temperatura no Quadro de Controle de Resfriamento</t>
  </si>
  <si>
    <t>Corrosão do Quadro de Controle de Resfriamento</t>
  </si>
  <si>
    <t>Degradação da fixação do Quadro de Controle de Resfriamento</t>
  </si>
  <si>
    <t>Falta de estanqueidade do Quadro de Controle de Resfriamento</t>
  </si>
  <si>
    <t>Conexões folgadas no Quadro de Controle de Resfriamento</t>
  </si>
  <si>
    <t>Erro operacional no Quadro de Controle de Resfriamento</t>
  </si>
  <si>
    <t>Perda de estanque idade e vedação dos Eletrodutos do Sistema de Resfriamento</t>
  </si>
  <si>
    <t>Degradação da fixação dos Eletrodutos do Sistema de Resfriamento</t>
  </si>
  <si>
    <t>Incompatibilidade eletromagnética dos Eletrodutos do Sistema de Resfriamento</t>
  </si>
  <si>
    <t>Circulação insuficiente do Ar de Resfriamento</t>
  </si>
  <si>
    <t>Excesso de umidade no Ar de Resfriamento</t>
  </si>
  <si>
    <t>Contaminação do Ar de Resfriamento</t>
  </si>
  <si>
    <t>Desgaste mecânico dos Mancais das Bombas de Resfriamento</t>
  </si>
  <si>
    <t>Lubrificação inadequada dos Mancais das Bombas de Resfriamento</t>
  </si>
  <si>
    <t>Lubrificação insuficiente dos Mancais das Bombas de Resfriamento</t>
  </si>
  <si>
    <t>Degradação da fixação dos Mancais das Bombas de Resfriamento</t>
  </si>
  <si>
    <t>Entupimento das Serpentinas de Resfriamento de Água</t>
  </si>
  <si>
    <t>Sujeira e depósitos sólidos na superfície das Serpentinas de Resfriamento de Água</t>
  </si>
  <si>
    <t>Incompatibilidade eletromagnética das Serpentinas de Resfriamento de Água</t>
  </si>
  <si>
    <t>Perda de estanqueidade das Serpentinas de Resfriamento de Água</t>
  </si>
  <si>
    <t>Oxidação externa das Serpentinas de Resfriamento de Água</t>
  </si>
  <si>
    <t>Oxidação interna das Serpentinas de Resfriamento de Água</t>
  </si>
  <si>
    <t>Degradação da fixação das Serpentinas de Resfriamento de Água</t>
  </si>
  <si>
    <t>Perda de estanqueidade e vedação do Gás Inerte do Sistema de Resfriamento</t>
  </si>
  <si>
    <t>Contaminação do Gás Inerte do Sistema de Resfriamento</t>
  </si>
  <si>
    <t>Mau contato elétrico nos componentes e fiação da Alimentação de Energia Auxiliar para Resfriamento</t>
  </si>
  <si>
    <t>Falta de Alimentação de Energia Auxiliar para Resfriamento</t>
  </si>
  <si>
    <t>Subtensão na Alimentação de Energia Auxiliar para Resfriamento</t>
  </si>
  <si>
    <t>Excesso de harmônicos na Alimentação de Energia Auxiliar para Resfriamento</t>
  </si>
  <si>
    <t>Incompatibilidade eletromagnética na Alimentação de Energia Auxiliar para Resfriamento</t>
  </si>
  <si>
    <t>Sobretensão na Alimentação de Energia Auxiliar para Resfriamento</t>
  </si>
  <si>
    <t>Degradação do isolamento da fiação e componentes da Alimentação de Energia Auxiliar para Resfriamento</t>
  </si>
  <si>
    <t>Degradação da fixação da Flange de Conexão do Radiador de Resfriamento ao Tanque</t>
  </si>
  <si>
    <t>Perda de estanqueidade e vedação da Flange de Conexão do Radiador de Resfriamento ao Tanque</t>
  </si>
  <si>
    <t>Insuficiência de resistência à tração nos Olhais do Radiador de Resfriamento</t>
  </si>
  <si>
    <t>Sujeira nos Olhais de Suspensão do Radiador de Resfriamento</t>
  </si>
  <si>
    <t>Corrosão do Olhal de Suspensão do Radiador de Resfriamento</t>
  </si>
  <si>
    <t>Desgaste mecânico da Chave Seletora Comutadora dos Motores de Resfriamento</t>
  </si>
  <si>
    <t>Falta de contato na Chave Seletora Comutadora dos Motores de Resfriamento</t>
  </si>
  <si>
    <t>Degradação da fixação da Chave Seletora Comutadora dos Motores de Resfriamento</t>
  </si>
  <si>
    <t>Degradação do isolamento da Chave Seletora Comutadora dos Motores de Resfriamento</t>
  </si>
  <si>
    <t>Impossibilidade de operação da Chave Seletora Comutadora dos Motores de Resfriamento</t>
  </si>
  <si>
    <t>Atuação indevida quando não solicitado do Relé de Subtensão dos Motores de Resfriamento</t>
  </si>
  <si>
    <t>Degradação da ventilação do Relé de Subtensão dos Motores de Resfriamento</t>
  </si>
  <si>
    <t>Recusa de atuação quando solicitado do Relé de Subtensão dos Motores de Resfriamento</t>
  </si>
  <si>
    <t>Desajuste do limite de atuação do Relé de Subtensão dos Motores de Resfriamento</t>
  </si>
  <si>
    <t>Degradação do isolamento do Relé de Subtensão dos Motores de Resfriamento</t>
  </si>
  <si>
    <t>Entupimento dos Trocadores de Calor de Resfriamento a Água</t>
  </si>
  <si>
    <t>Oxidação interna dos Trocadores de Calor de Resfriamento a Água</t>
  </si>
  <si>
    <t>Sujeira e depósitos sólidos na superfície dos Trocadores de Calor de Resfriamento a Água</t>
  </si>
  <si>
    <t>Oxidação externa dos Trocadores de Calor de Resfriamento a Água</t>
  </si>
  <si>
    <t>Nível excessivo de água nos Trocadores de Calor de Resfriamento a Água</t>
  </si>
  <si>
    <t>Nível insuficiente de água nos Trocadores de Calor de Resfriamento a Água</t>
  </si>
  <si>
    <t>Perfuração dos Trocadores de Calor de Resfriamento a Água</t>
  </si>
  <si>
    <t>Deformação mecânica dos Trocadores de Calor de Resfriamento a Água</t>
  </si>
  <si>
    <t>Degradação da fixação dos Trocadores de Calor de Resfriamento a Água</t>
  </si>
  <si>
    <t>Perda de estanqueidade ou vedação dos Trocadores de Calor de Resfriamento a Água</t>
  </si>
  <si>
    <t>Desajuste do fechamento da Válvula ou Bujão de Drenagem dos Radiadores</t>
  </si>
  <si>
    <t>Abertura indevida da Válvula ou Bujão de Drenagem dos Radiadores</t>
  </si>
  <si>
    <t>Entupimento da Válvula ou Bujão de Drenagem dos Radiadores</t>
  </si>
  <si>
    <t>Inoperância da Válvula ou Bujão de Drenagem dos Radiadores</t>
  </si>
  <si>
    <t>Degradação da fixação da Válvula ou Bujão de Drenagem dos Radiadores</t>
  </si>
  <si>
    <t>Excesso de corrosão da Válvula ou Bujão de Drenagem dos Radiadores</t>
  </si>
  <si>
    <t>Degradação do material da Válvula ou Bujão de Drenagem dos Radiadores</t>
  </si>
  <si>
    <t>Perda de estanqueidade da Válvula ou Bujão de Drenagem dos Radiadores</t>
  </si>
  <si>
    <t>Perda de estanqueidade nas Juntas e Conexões das Bombas de Água</t>
  </si>
  <si>
    <t>Perda de pressão na conexão nas Juntas e Conexões das Bombas de Água</t>
  </si>
  <si>
    <t>Degradação do material das Juntas e Conexões das Bombas de Água</t>
  </si>
  <si>
    <t>Fadiga do Material das Juntas e Conexões das Bombas de Água</t>
  </si>
  <si>
    <t>Degradação da fixação das Juntas e Conexões das Bombas de Água</t>
  </si>
  <si>
    <t>Excesso de temperatura no Quadro de Controle de Circulação de Água</t>
  </si>
  <si>
    <t>Deformação mecânica do Quadro de Controle de Circulação de Água</t>
  </si>
  <si>
    <t>Erro operacional no Quadro de Controle de Circulação de Água</t>
  </si>
  <si>
    <t>Mau funcionamento do Quadro de Controle de Circulação de Água</t>
  </si>
  <si>
    <t>Excesso de umidade no Quadro de Controle de Circulação de Água</t>
  </si>
  <si>
    <t>Degradação do isolamento do Quadro de Controle de Circulação de Água</t>
  </si>
  <si>
    <t>Corrosão do Quadro de Controle de Circulação de Água</t>
  </si>
  <si>
    <t>Falta de estanqueidade do Quadro de Controle de Circulação de Água</t>
  </si>
  <si>
    <t>Degradação da fixação do Quadro de Controle de Circulação de Água</t>
  </si>
  <si>
    <t>Degradação da refrigeração do Quadro de Controle de Circulação de Água</t>
  </si>
  <si>
    <t>Conexões folgadas no Quadro de Controle de Circulação de Água</t>
  </si>
  <si>
    <t>Perda de estanqueidade das Válvulas e Registros das Bombas de Circulação de Água</t>
  </si>
  <si>
    <t>Entupimento das Válvulas e Registros das Bombas de Circulação de Água</t>
  </si>
  <si>
    <t>Degradação da fixação das Válvulas e Registros das Bombas de Circulação de Água</t>
  </si>
  <si>
    <t>Excesso de corrosão das Válvulas e Registros das Bombas de Circulação de Água</t>
  </si>
  <si>
    <t>Degradação do material das Válvulas e Registros das Bombas de Circulação de Água</t>
  </si>
  <si>
    <t>Desajuste do fechamento das Válvulas e Registros das Bombas de Circulação de Água</t>
  </si>
  <si>
    <t>Fechamento indevido das Válvulas e Registros das Bombas de Circulação de Água</t>
  </si>
  <si>
    <t>Impossibilidade de operação das Válvulas e Registros das Bombas de Circulação de Água</t>
  </si>
  <si>
    <t>Falta de alimentação elétrica para o resfriamento</t>
  </si>
  <si>
    <t>Falta de transporte do calor gerado no transformador</t>
  </si>
  <si>
    <t>Subtensão na alimentação elétrica para o resfriamento</t>
  </si>
  <si>
    <t>Falta de resfriamento do óleo do transformador</t>
  </si>
  <si>
    <t>Transporte insuficiente do calor gerado pelo transformador para os radiadores</t>
  </si>
  <si>
    <t>Resfriamento insuficiente da parte ativa do transformador</t>
  </si>
  <si>
    <t>Circulação insuficiente da água nos radiadores</t>
  </si>
  <si>
    <t>Insuficiência de dissipação do calor retirado do transformador</t>
  </si>
  <si>
    <t>Falta de dissipação do calor retirado do transformador</t>
  </si>
  <si>
    <t>Sobretensão na alimentação elétrica para o resfriamento</t>
  </si>
  <si>
    <t>Falta de circulação da água nos radiadores</t>
  </si>
  <si>
    <t>Falta de resfriamento da parte ativa do transformador</t>
  </si>
  <si>
    <t>Resfriamento insuficiente do óleo do transformador</t>
  </si>
  <si>
    <t>Falta de comando das bombas de resfriamento</t>
  </si>
  <si>
    <t>Comando indevido das bombas de resfriamento</t>
  </si>
  <si>
    <t>Alimentação elétrica irregular para o resfriamento</t>
  </si>
  <si>
    <t>Falta de estanqueidade da água de resfriamento</t>
  </si>
  <si>
    <t>Perda da água de resfriamento</t>
  </si>
  <si>
    <t>Sistema de Resfriamento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</si>
</sst>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7" fillId="3" borderId="2" xfId="19" applyFont="1" applyFill="1" applyBorder="1" applyAlignment="1">
      <alignment horizontal="center" textRotation="180" wrapText="1"/>
      <protection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textRotation="180" wrapText="1"/>
      <protection/>
    </xf>
    <xf numFmtId="0" fontId="4" fillId="0" borderId="0" xfId="0" applyFont="1" applyBorder="1" applyAlignment="1">
      <alignment horizontal="center" vertical="center" wrapText="1"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textRotation="180" wrapText="1"/>
      <protection/>
    </xf>
    <xf numFmtId="0" fontId="1" fillId="0" borderId="0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7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9.140625" defaultRowHeight="12.75"/>
  <cols>
    <col min="1" max="1" width="36.28125" style="1" customWidth="1"/>
    <col min="2" max="2" width="11.140625" style="6" customWidth="1"/>
    <col min="3" max="3" width="9.8515625" style="2" customWidth="1"/>
    <col min="4" max="25" width="8.7109375" style="0" customWidth="1"/>
    <col min="26" max="41" width="8.7109375" style="12" customWidth="1"/>
  </cols>
  <sheetData>
    <row r="1" spans="2:8" ht="12.75">
      <c r="B1" s="9"/>
      <c r="C1" s="10"/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4" ht="36">
      <c r="A2" s="4" t="s">
        <v>170</v>
      </c>
      <c r="B2" s="10"/>
      <c r="C2" s="10"/>
      <c r="D2" s="8">
        <v>1</v>
      </c>
    </row>
    <row r="3" spans="1:42" s="1" customFormat="1" ht="151.5">
      <c r="A3" s="4" t="s">
        <v>1</v>
      </c>
      <c r="B3" s="7" t="s">
        <v>0</v>
      </c>
      <c r="C3" s="7" t="s">
        <v>7</v>
      </c>
      <c r="D3" s="16" t="s">
        <v>152</v>
      </c>
      <c r="E3" s="16" t="s">
        <v>153</v>
      </c>
      <c r="F3" s="16" t="s">
        <v>154</v>
      </c>
      <c r="G3" s="16" t="s">
        <v>155</v>
      </c>
      <c r="H3" s="16" t="s">
        <v>156</v>
      </c>
      <c r="I3" s="16" t="s">
        <v>157</v>
      </c>
      <c r="J3" s="16" t="s">
        <v>158</v>
      </c>
      <c r="K3" s="16" t="s">
        <v>159</v>
      </c>
      <c r="L3" s="16" t="s">
        <v>160</v>
      </c>
      <c r="M3" s="16" t="s">
        <v>161</v>
      </c>
      <c r="N3" s="16" t="s">
        <v>162</v>
      </c>
      <c r="O3" s="16" t="s">
        <v>163</v>
      </c>
      <c r="P3" s="16" t="s">
        <v>164</v>
      </c>
      <c r="Q3" s="16" t="s">
        <v>165</v>
      </c>
      <c r="R3" s="16" t="s">
        <v>166</v>
      </c>
      <c r="S3" s="16" t="s">
        <v>167</v>
      </c>
      <c r="T3" s="16" t="s">
        <v>168</v>
      </c>
      <c r="U3" s="16" t="s">
        <v>169</v>
      </c>
      <c r="V3" s="17"/>
      <c r="W3" s="17"/>
      <c r="X3" s="17"/>
      <c r="Y3" s="17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1"/>
    </row>
    <row r="4" spans="1:41" ht="44.25" customHeight="1">
      <c r="A4" s="15" t="s">
        <v>8</v>
      </c>
      <c r="B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25.5">
      <c r="A5" s="15" t="s">
        <v>9</v>
      </c>
      <c r="B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25.5">
      <c r="A6" s="15" t="s">
        <v>10</v>
      </c>
      <c r="B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25.5">
      <c r="A7" s="15" t="s">
        <v>11</v>
      </c>
      <c r="B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25.5">
      <c r="A8" s="15" t="s">
        <v>12</v>
      </c>
      <c r="B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ht="38.25">
      <c r="A9" s="15" t="s">
        <v>13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25.5">
      <c r="A10" s="15" t="s">
        <v>14</v>
      </c>
      <c r="B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ht="38.25">
      <c r="A11" s="15" t="s">
        <v>15</v>
      </c>
      <c r="B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5.5">
      <c r="A12" s="15" t="s">
        <v>16</v>
      </c>
      <c r="B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25.5">
      <c r="A13" s="15" t="s">
        <v>17</v>
      </c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38.25">
      <c r="A14" s="15" t="s">
        <v>18</v>
      </c>
      <c r="B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25.5">
      <c r="A15" s="15" t="s">
        <v>19</v>
      </c>
      <c r="B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38.25">
      <c r="A16" s="15" t="s">
        <v>20</v>
      </c>
      <c r="B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38.25">
      <c r="A17" s="15" t="s">
        <v>21</v>
      </c>
      <c r="B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ht="25.5">
      <c r="A18" s="15" t="s">
        <v>22</v>
      </c>
      <c r="B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25.5">
      <c r="A19" s="15" t="s">
        <v>23</v>
      </c>
      <c r="B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ht="38.25">
      <c r="A20" s="15" t="s">
        <v>24</v>
      </c>
      <c r="B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ht="25.5">
      <c r="A21" s="15" t="s">
        <v>25</v>
      </c>
      <c r="B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25.5">
      <c r="A22" s="15" t="s">
        <v>26</v>
      </c>
      <c r="B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25.5">
      <c r="A23" s="15" t="s">
        <v>27</v>
      </c>
      <c r="B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ht="25.5">
      <c r="A24" s="15" t="s">
        <v>28</v>
      </c>
      <c r="B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25.5">
      <c r="A25" s="15" t="s">
        <v>29</v>
      </c>
      <c r="B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25.5">
      <c r="A26" s="15" t="s">
        <v>30</v>
      </c>
      <c r="B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25.5">
      <c r="A27" s="15" t="s">
        <v>31</v>
      </c>
      <c r="B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ht="25.5">
      <c r="A28" s="15" t="s">
        <v>32</v>
      </c>
      <c r="B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ht="25.5">
      <c r="A29" s="15" t="s">
        <v>33</v>
      </c>
      <c r="B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ht="25.5">
      <c r="A30" s="15" t="s">
        <v>34</v>
      </c>
      <c r="B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25.5">
      <c r="A31" s="15" t="s">
        <v>35</v>
      </c>
      <c r="B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8">
      <c r="A32" s="15" t="s">
        <v>36</v>
      </c>
      <c r="B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18">
      <c r="A33" s="15" t="s">
        <v>37</v>
      </c>
      <c r="B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ht="25.5">
      <c r="A34" s="15" t="s">
        <v>38</v>
      </c>
      <c r="B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ht="25.5">
      <c r="A35" s="15" t="s">
        <v>39</v>
      </c>
      <c r="B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ht="25.5">
      <c r="A36" s="15" t="s">
        <v>40</v>
      </c>
      <c r="B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25.5">
      <c r="A37" s="15" t="s">
        <v>41</v>
      </c>
      <c r="B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ht="38.25">
      <c r="A38" s="15" t="s">
        <v>42</v>
      </c>
      <c r="B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ht="38.25">
      <c r="A39" s="15" t="s">
        <v>43</v>
      </c>
      <c r="B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38.25">
      <c r="A40" s="15" t="s">
        <v>44</v>
      </c>
      <c r="B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38.25">
      <c r="A41" s="15" t="s">
        <v>45</v>
      </c>
      <c r="B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51">
      <c r="A42" s="15" t="s">
        <v>46</v>
      </c>
      <c r="B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38.25">
      <c r="A43" s="15" t="s">
        <v>47</v>
      </c>
      <c r="B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38.25">
      <c r="A44" s="15" t="s">
        <v>48</v>
      </c>
      <c r="B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38.25">
      <c r="A45" s="15" t="s">
        <v>49</v>
      </c>
      <c r="B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38.25">
      <c r="A46" s="15" t="s">
        <v>50</v>
      </c>
      <c r="B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25.5">
      <c r="A47" s="15" t="s">
        <v>51</v>
      </c>
      <c r="B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25.5">
      <c r="A48" s="15" t="s">
        <v>52</v>
      </c>
      <c r="B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25.5">
      <c r="A49" s="15" t="s">
        <v>53</v>
      </c>
      <c r="B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25.5">
      <c r="A50" s="15" t="s">
        <v>54</v>
      </c>
      <c r="B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25.5">
      <c r="A51" s="15" t="s">
        <v>55</v>
      </c>
      <c r="B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38.25">
      <c r="A52" s="15" t="s">
        <v>56</v>
      </c>
      <c r="B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38.25">
      <c r="A53" s="15" t="s">
        <v>57</v>
      </c>
      <c r="B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25.5">
      <c r="A54" s="15" t="s">
        <v>58</v>
      </c>
      <c r="B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25.5">
      <c r="A55" s="15" t="s">
        <v>59</v>
      </c>
      <c r="B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25.5">
      <c r="A56" s="15" t="s">
        <v>60</v>
      </c>
      <c r="B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25.5">
      <c r="A57" s="15" t="s">
        <v>61</v>
      </c>
      <c r="B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25.5">
      <c r="A58" s="15" t="s">
        <v>62</v>
      </c>
      <c r="B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25.5">
      <c r="A59" s="15" t="s">
        <v>63</v>
      </c>
      <c r="B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25.5">
      <c r="A60" s="15" t="s">
        <v>64</v>
      </c>
      <c r="B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25.5">
      <c r="A61" s="15" t="s">
        <v>65</v>
      </c>
      <c r="B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25.5">
      <c r="A62" s="15" t="s">
        <v>66</v>
      </c>
      <c r="B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25.5">
      <c r="A63" s="15" t="s">
        <v>67</v>
      </c>
      <c r="B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25.5">
      <c r="A64" s="15" t="s">
        <v>68</v>
      </c>
      <c r="B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38.25">
      <c r="A65" s="15" t="s">
        <v>69</v>
      </c>
      <c r="B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38.25">
      <c r="A66" s="15" t="s">
        <v>70</v>
      </c>
      <c r="B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38.25">
      <c r="A67" s="15" t="s">
        <v>71</v>
      </c>
      <c r="B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25.5">
      <c r="A68" s="15" t="s">
        <v>72</v>
      </c>
      <c r="B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25.5">
      <c r="A69" s="15" t="s">
        <v>73</v>
      </c>
      <c r="B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8">
      <c r="A70" s="15" t="s">
        <v>74</v>
      </c>
      <c r="B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25.5">
      <c r="A71" s="15" t="s">
        <v>75</v>
      </c>
      <c r="B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25.5">
      <c r="A72" s="15" t="s">
        <v>76</v>
      </c>
      <c r="B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25.5">
      <c r="A73" s="15" t="s">
        <v>77</v>
      </c>
      <c r="B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25.5">
      <c r="A74" s="15" t="s">
        <v>78</v>
      </c>
      <c r="B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25.5">
      <c r="A75" s="15" t="s">
        <v>79</v>
      </c>
      <c r="B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38.25">
      <c r="A76" s="15" t="s">
        <v>80</v>
      </c>
      <c r="B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25.5">
      <c r="A77" s="15" t="s">
        <v>81</v>
      </c>
      <c r="B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36.75" customHeight="1">
      <c r="A78" s="15" t="s">
        <v>82</v>
      </c>
      <c r="B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25.5">
      <c r="A79" s="15" t="s">
        <v>83</v>
      </c>
      <c r="B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25.5">
      <c r="A80" s="15" t="s">
        <v>84</v>
      </c>
      <c r="B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25.5">
      <c r="A81" s="15" t="s">
        <v>85</v>
      </c>
      <c r="B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t="38.25">
      <c r="A82" s="15" t="s">
        <v>86</v>
      </c>
      <c r="B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ht="25.5">
      <c r="A83" s="15" t="s">
        <v>87</v>
      </c>
      <c r="B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ht="38.25">
      <c r="A84" s="15" t="s">
        <v>88</v>
      </c>
      <c r="B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ht="25.5">
      <c r="A85" s="15" t="s">
        <v>89</v>
      </c>
      <c r="B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ht="25.5">
      <c r="A86" s="15" t="s">
        <v>90</v>
      </c>
      <c r="B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ht="38.25">
      <c r="A87" s="15" t="s">
        <v>91</v>
      </c>
      <c r="B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ht="38.25">
      <c r="A88" s="15" t="s">
        <v>92</v>
      </c>
      <c r="B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25.5">
      <c r="A89" s="15" t="s">
        <v>93</v>
      </c>
      <c r="B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ht="39" customHeight="1">
      <c r="A90" s="15" t="s">
        <v>94</v>
      </c>
      <c r="B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ht="38.25">
      <c r="A91" s="15" t="s">
        <v>95</v>
      </c>
      <c r="B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ht="38.25">
      <c r="A92" s="15" t="s">
        <v>96</v>
      </c>
      <c r="B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ht="38.25">
      <c r="A93" s="15" t="s">
        <v>97</v>
      </c>
      <c r="B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ht="25.5">
      <c r="A94" s="15" t="s">
        <v>98</v>
      </c>
      <c r="B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ht="25.5">
      <c r="A95" s="15" t="s">
        <v>99</v>
      </c>
      <c r="B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ht="38.25">
      <c r="A96" s="15" t="s">
        <v>100</v>
      </c>
      <c r="B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ht="38.25">
      <c r="A97" s="15" t="s">
        <v>101</v>
      </c>
      <c r="B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ht="38.25">
      <c r="A98" s="15" t="s">
        <v>102</v>
      </c>
      <c r="B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ht="38.25">
      <c r="A99" s="15" t="s">
        <v>103</v>
      </c>
      <c r="B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 ht="38.25">
      <c r="A100" s="15" t="s">
        <v>104</v>
      </c>
      <c r="B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 ht="38.25">
      <c r="A101" s="15" t="s">
        <v>105</v>
      </c>
      <c r="B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ht="38.25">
      <c r="A102" s="15" t="s">
        <v>106</v>
      </c>
      <c r="B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ht="38.25">
      <c r="A103" s="15" t="s">
        <v>107</v>
      </c>
      <c r="B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ht="38.25">
      <c r="A104" s="15" t="s">
        <v>108</v>
      </c>
      <c r="B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ht="38.25">
      <c r="A105" s="15" t="s">
        <v>109</v>
      </c>
      <c r="B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ht="25.5">
      <c r="A106" s="15" t="s">
        <v>110</v>
      </c>
      <c r="B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1:41" ht="25.5">
      <c r="A107" s="15" t="s">
        <v>111</v>
      </c>
      <c r="B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ht="38.25">
      <c r="A108" s="15" t="s">
        <v>112</v>
      </c>
      <c r="B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ht="25.5">
      <c r="A109" s="15" t="s">
        <v>113</v>
      </c>
      <c r="B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ht="38.25">
      <c r="A110" s="15" t="s">
        <v>114</v>
      </c>
      <c r="B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ht="38.25">
      <c r="A111" s="15" t="s">
        <v>115</v>
      </c>
      <c r="B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ht="25.5">
      <c r="A112" s="15" t="s">
        <v>116</v>
      </c>
      <c r="B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ht="38.25">
      <c r="A113" s="15" t="s">
        <v>117</v>
      </c>
      <c r="B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ht="38.25">
      <c r="A114" s="15" t="s">
        <v>118</v>
      </c>
      <c r="B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ht="38.25">
      <c r="A115" s="15" t="s">
        <v>119</v>
      </c>
      <c r="B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ht="38.25">
      <c r="A116" s="15" t="s">
        <v>120</v>
      </c>
      <c r="B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ht="25.5">
      <c r="A117" s="15" t="s">
        <v>121</v>
      </c>
      <c r="B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1:41" ht="25.5">
      <c r="A118" s="15" t="s">
        <v>122</v>
      </c>
      <c r="B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ht="25.5">
      <c r="A119" s="15" t="s">
        <v>123</v>
      </c>
      <c r="B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ht="25.5">
      <c r="A120" s="15" t="s">
        <v>124</v>
      </c>
      <c r="B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ht="25.5">
      <c r="A121" s="15" t="s">
        <v>125</v>
      </c>
      <c r="B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ht="25.5">
      <c r="A122" s="15" t="s">
        <v>126</v>
      </c>
      <c r="B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</row>
    <row r="123" spans="1:41" ht="25.5">
      <c r="A123" s="15" t="s">
        <v>127</v>
      </c>
      <c r="B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 ht="25.5">
      <c r="A124" s="15" t="s">
        <v>128</v>
      </c>
      <c r="B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ht="38.25">
      <c r="A125" s="15" t="s">
        <v>129</v>
      </c>
      <c r="B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</row>
    <row r="126" spans="1:41" ht="25.5">
      <c r="A126" s="15" t="s">
        <v>130</v>
      </c>
      <c r="B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</row>
    <row r="127" spans="1:41" ht="25.5">
      <c r="A127" s="15" t="s">
        <v>131</v>
      </c>
      <c r="B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</row>
    <row r="128" spans="1:41" ht="25.5">
      <c r="A128" s="15" t="s">
        <v>132</v>
      </c>
      <c r="B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 ht="25.5">
      <c r="A129" s="15" t="s">
        <v>133</v>
      </c>
      <c r="B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</row>
    <row r="130" spans="1:41" ht="25.5">
      <c r="A130" s="15" t="s">
        <v>134</v>
      </c>
      <c r="B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ht="25.5">
      <c r="A131" s="15" t="s">
        <v>135</v>
      </c>
      <c r="B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 ht="25.5">
      <c r="A132" s="15" t="s">
        <v>136</v>
      </c>
      <c r="B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ht="25.5">
      <c r="A133" s="15" t="s">
        <v>137</v>
      </c>
      <c r="B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</row>
    <row r="134" spans="1:41" ht="25.5">
      <c r="A134" s="15" t="s">
        <v>138</v>
      </c>
      <c r="B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</row>
    <row r="135" spans="1:41" ht="33" customHeight="1">
      <c r="A135" s="15" t="s">
        <v>139</v>
      </c>
      <c r="B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</row>
    <row r="136" spans="1:25" ht="25.5">
      <c r="A136" s="15" t="s">
        <v>140</v>
      </c>
      <c r="B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12"/>
      <c r="W136" s="12"/>
      <c r="X136" s="12"/>
      <c r="Y136" s="12"/>
    </row>
    <row r="137" spans="1:25" ht="25.5">
      <c r="A137" s="15" t="s">
        <v>141</v>
      </c>
      <c r="B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12"/>
      <c r="W137" s="12"/>
      <c r="X137" s="12"/>
      <c r="Y137" s="12"/>
    </row>
    <row r="138" spans="1:25" ht="38.25">
      <c r="A138" s="15" t="s">
        <v>142</v>
      </c>
      <c r="B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12"/>
      <c r="W138" s="12"/>
      <c r="X138" s="12"/>
      <c r="Y138" s="12"/>
    </row>
    <row r="139" spans="1:25" ht="25.5">
      <c r="A139" s="15" t="s">
        <v>143</v>
      </c>
      <c r="B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12"/>
      <c r="W139" s="12"/>
      <c r="X139" s="12"/>
      <c r="Y139" s="12"/>
    </row>
    <row r="140" spans="1:25" ht="38.25">
      <c r="A140" s="15" t="s">
        <v>144</v>
      </c>
      <c r="B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12"/>
      <c r="W140" s="12"/>
      <c r="X140" s="12"/>
      <c r="Y140" s="12"/>
    </row>
    <row r="141" spans="1:25" ht="25.5">
      <c r="A141" s="15" t="s">
        <v>145</v>
      </c>
      <c r="B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12"/>
      <c r="W141" s="12"/>
      <c r="X141" s="12"/>
      <c r="Y141" s="12"/>
    </row>
    <row r="142" spans="1:25" ht="38.25">
      <c r="A142" s="15" t="s">
        <v>146</v>
      </c>
      <c r="B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12"/>
      <c r="W142" s="12"/>
      <c r="X142" s="12"/>
      <c r="Y142" s="12"/>
    </row>
    <row r="143" spans="1:25" ht="38.25">
      <c r="A143" s="15" t="s">
        <v>147</v>
      </c>
      <c r="B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12"/>
      <c r="W143" s="12"/>
      <c r="X143" s="12"/>
      <c r="Y143" s="12"/>
    </row>
    <row r="144" spans="1:25" ht="38.25">
      <c r="A144" s="15" t="s">
        <v>148</v>
      </c>
      <c r="B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2"/>
      <c r="W144" s="12"/>
      <c r="X144" s="12"/>
      <c r="Y144" s="12"/>
    </row>
    <row r="145" spans="1:25" ht="38.25">
      <c r="A145" s="15" t="s">
        <v>149</v>
      </c>
      <c r="B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12"/>
      <c r="W145" s="12"/>
      <c r="X145" s="12"/>
      <c r="Y145" s="12"/>
    </row>
    <row r="146" spans="1:25" ht="38.25">
      <c r="A146" s="15" t="s">
        <v>150</v>
      </c>
      <c r="B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12"/>
      <c r="W146" s="12"/>
      <c r="X146" s="12"/>
      <c r="Y146" s="12"/>
    </row>
    <row r="147" spans="1:25" ht="38.25">
      <c r="A147" s="15" t="s">
        <v>151</v>
      </c>
      <c r="B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12"/>
      <c r="W147" s="12"/>
      <c r="X147" s="12"/>
      <c r="Y147" s="12"/>
    </row>
  </sheetData>
  <dataValidations count="2">
    <dataValidation type="list" allowBlank="1" showInputMessage="1" showErrorMessage="1" sqref="B4:B147">
      <formula1>$D$1:$H$1</formula1>
    </dataValidation>
    <dataValidation type="list" allowBlank="1" showInputMessage="1" showErrorMessage="1" sqref="V4:AO135 D4:U147">
      <formula1>$D$2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Iony</dc:creator>
  <cp:keywords/>
  <dc:description/>
  <cp:lastModifiedBy>Iony</cp:lastModifiedBy>
  <dcterms:created xsi:type="dcterms:W3CDTF">2005-11-15T03:48:21Z</dcterms:created>
  <dcterms:modified xsi:type="dcterms:W3CDTF">2005-12-30T02:46:42Z</dcterms:modified>
  <cp:category/>
  <cp:version/>
  <cp:contentType/>
  <cp:contentStatus/>
</cp:coreProperties>
</file>